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grafik04/Documents/gabriele02/Arbeit/05_paul_guter_steuerberater/PaulGuter_Web_Homepage_NEU_2018/Services/Downloads/Arbeitshilfen/"/>
    </mc:Choice>
  </mc:AlternateContent>
  <xr:revisionPtr revIDLastSave="0" documentId="8_{0A271CC9-A342-4E40-823D-02CD2D255763}" xr6:coauthVersionLast="34" xr6:coauthVersionMax="34" xr10:uidLastSave="{00000000-0000-0000-0000-000000000000}"/>
  <workbookProtection workbookAlgorithmName="SHA-512" workbookHashValue="n1G61G+LAXXuXM7igV2desGiiIUJBuP0hfw2w0G+OU3IgvVuyvpmZsZUFNotsbYo2+ZyDSWfva8hwXIsNoS81Q==" workbookSaltValue="IT/IUwC0hLtgtEiPuvuGzg==" workbookSpinCount="100000" lockStructure="1"/>
  <bookViews>
    <workbookView xWindow="3000" yWindow="1180" windowWidth="30560" windowHeight="24360" xr2:uid="{00000000-000D-0000-FFFF-FFFF00000000}"/>
  </bookViews>
  <sheets>
    <sheet name="Datenbogen" sheetId="1" r:id="rId1"/>
    <sheet name="Datenbogen (2)" sheetId="3" r:id="rId2"/>
    <sheet name="Datenbogen (3)" sheetId="4" r:id="rId3"/>
    <sheet name="Blattschutz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1" i="4" l="1"/>
  <c r="H71" i="4"/>
  <c r="L69" i="4"/>
  <c r="L67" i="4"/>
  <c r="L65" i="4"/>
  <c r="L63" i="4"/>
  <c r="L61" i="4"/>
  <c r="L59" i="4"/>
  <c r="L71" i="4" s="1"/>
  <c r="J48" i="4"/>
  <c r="H48" i="4"/>
  <c r="L46" i="4"/>
  <c r="L44" i="4"/>
  <c r="L42" i="4"/>
  <c r="L40" i="4"/>
  <c r="L38" i="4"/>
  <c r="L36" i="4"/>
  <c r="L48" i="4" s="1"/>
  <c r="J25" i="4"/>
  <c r="H25" i="4"/>
  <c r="L23" i="4"/>
  <c r="L21" i="4"/>
  <c r="L19" i="4"/>
  <c r="L17" i="4"/>
  <c r="L15" i="4"/>
  <c r="L13" i="4"/>
  <c r="L25" i="4" s="1"/>
  <c r="J71" i="3"/>
  <c r="H71" i="3"/>
  <c r="L69" i="3"/>
  <c r="L67" i="3"/>
  <c r="L65" i="3"/>
  <c r="L63" i="3"/>
  <c r="L61" i="3"/>
  <c r="L59" i="3"/>
  <c r="L71" i="3" s="1"/>
  <c r="J48" i="3"/>
  <c r="H48" i="3"/>
  <c r="L46" i="3"/>
  <c r="L44" i="3"/>
  <c r="L42" i="3"/>
  <c r="L40" i="3"/>
  <c r="L38" i="3"/>
  <c r="L36" i="3"/>
  <c r="L48" i="3" s="1"/>
  <c r="J25" i="3"/>
  <c r="H25" i="3"/>
  <c r="L23" i="3"/>
  <c r="L21" i="3"/>
  <c r="L19" i="3"/>
  <c r="L17" i="3"/>
  <c r="L15" i="3"/>
  <c r="L13" i="3"/>
  <c r="L25" i="3" l="1"/>
  <c r="J71" i="1"/>
  <c r="H71" i="1"/>
  <c r="L69" i="1"/>
  <c r="L67" i="1"/>
  <c r="L65" i="1"/>
  <c r="L63" i="1"/>
  <c r="L61" i="1"/>
  <c r="L59" i="1"/>
  <c r="J48" i="1"/>
  <c r="H48" i="1"/>
  <c r="L46" i="1"/>
  <c r="L44" i="1"/>
  <c r="L42" i="1"/>
  <c r="L40" i="1"/>
  <c r="L38" i="1"/>
  <c r="L36" i="1"/>
  <c r="J25" i="1"/>
  <c r="H25" i="1"/>
  <c r="L23" i="1"/>
  <c r="L21" i="1"/>
  <c r="L19" i="1"/>
  <c r="L17" i="1"/>
  <c r="L15" i="1"/>
  <c r="L13" i="1"/>
  <c r="L48" i="1" l="1"/>
  <c r="L71" i="1"/>
  <c r="L25" i="1"/>
</calcChain>
</file>

<file path=xl/sharedStrings.xml><?xml version="1.0" encoding="utf-8"?>
<sst xmlns="http://schemas.openxmlformats.org/spreadsheetml/2006/main" count="182" uniqueCount="24">
  <si>
    <t>Arbeitgeber:</t>
  </si>
  <si>
    <t>Monat/Jahr:</t>
  </si>
  <si>
    <t>Arbeitnehmer:</t>
  </si>
  <si>
    <t>Tage</t>
  </si>
  <si>
    <t>Stunden</t>
  </si>
  <si>
    <t>gesamt</t>
  </si>
  <si>
    <t>gearbeitet</t>
  </si>
  <si>
    <t>Überstunden</t>
  </si>
  <si>
    <t>Feiertag</t>
  </si>
  <si>
    <t>Urlaub</t>
  </si>
  <si>
    <t>Krank</t>
  </si>
  <si>
    <t>Sonstiges:</t>
  </si>
  <si>
    <t>EUR</t>
  </si>
  <si>
    <t>SUMME Stunden/Tage</t>
  </si>
  <si>
    <t>Stundenerfassung:</t>
  </si>
  <si>
    <t>Sonderzahlung</t>
  </si>
  <si>
    <t>Arbeitstage:</t>
  </si>
  <si>
    <t>Feiertage:</t>
  </si>
  <si>
    <t>Datenerfassungsbogen</t>
  </si>
  <si>
    <t>zur Lohnabrechnung für Stundenlohnempfänger</t>
  </si>
  <si>
    <t>(bitte Aufstellung beilegen)</t>
  </si>
  <si>
    <t>Verpflegungsmehraufwendungen</t>
  </si>
  <si>
    <t>Kennwort zum Aufheben des Blattschutzes:</t>
  </si>
  <si>
    <t>Guter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</si>
</sst>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0" fillId="2" borderId="1" xfId="0" applyNumberFormat="1" applyFill="1" applyBorder="1" applyAlignment="1" applyProtection="1">
      <protection locked="0"/>
    </xf>
    <xf numFmtId="0" fontId="0" fillId="0" borderId="0" xfId="0" applyProtection="1"/>
    <xf numFmtId="0" fontId="1" fillId="0" borderId="0" xfId="0" applyFont="1" applyProtection="1"/>
    <xf numFmtId="0" fontId="0" fillId="0" borderId="0" xfId="0" applyBorder="1" applyAlignment="1" applyProtection="1"/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4" fontId="0" fillId="0" borderId="1" xfId="0" applyNumberFormat="1" applyBorder="1" applyProtection="1"/>
    <xf numFmtId="0" fontId="0" fillId="2" borderId="1" xfId="0" applyFill="1" applyBorder="1" applyProtection="1"/>
    <xf numFmtId="4" fontId="0" fillId="0" borderId="0" xfId="0" applyNumberFormat="1" applyProtection="1"/>
    <xf numFmtId="0" fontId="0" fillId="0" borderId="0" xfId="0" applyBorder="1" applyProtection="1"/>
    <xf numFmtId="4" fontId="0" fillId="0" borderId="2" xfId="0" applyNumberFormat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0" borderId="3" xfId="0" applyBorder="1" applyProtection="1"/>
    <xf numFmtId="0" fontId="0" fillId="0" borderId="0" xfId="0" applyAlignment="1" applyProtection="1">
      <alignment horizontal="left"/>
    </xf>
    <xf numFmtId="4" fontId="0" fillId="2" borderId="2" xfId="0" applyNumberFormat="1" applyFill="1" applyBorder="1" applyProtection="1">
      <protection locked="0"/>
    </xf>
    <xf numFmtId="0" fontId="0" fillId="3" borderId="0" xfId="0" applyFill="1"/>
    <xf numFmtId="4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4" fontId="0" fillId="2" borderId="3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7"/>
  <sheetViews>
    <sheetView showGridLines="0" tabSelected="1" workbookViewId="0">
      <selection activeCell="H74" sqref="H74:J74"/>
    </sheetView>
  </sheetViews>
  <sheetFormatPr baseColWidth="10" defaultColWidth="11.5" defaultRowHeight="13" x14ac:dyDescent="0.15"/>
  <cols>
    <col min="1" max="2" width="4.6640625" style="2" customWidth="1"/>
    <col min="3" max="4" width="11.5" style="2"/>
    <col min="5" max="5" width="1.33203125" style="2" customWidth="1"/>
    <col min="6" max="6" width="11.5" style="2"/>
    <col min="7" max="7" width="1.33203125" style="2" customWidth="1"/>
    <col min="8" max="8" width="11.5" style="2"/>
    <col min="9" max="9" width="1.33203125" style="2" customWidth="1"/>
    <col min="10" max="10" width="11.5" style="2"/>
    <col min="11" max="11" width="1.33203125" style="2" customWidth="1"/>
    <col min="12" max="16384" width="11.5" style="2"/>
  </cols>
  <sheetData>
    <row r="1" spans="1:12" ht="16" x14ac:dyDescent="0.2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15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5" spans="1:12" x14ac:dyDescent="0.15">
      <c r="A5" s="3" t="s">
        <v>0</v>
      </c>
      <c r="D5" s="21"/>
      <c r="E5" s="21"/>
      <c r="F5" s="21"/>
      <c r="G5" s="21"/>
      <c r="H5" s="21"/>
      <c r="I5" s="21"/>
      <c r="J5" s="21"/>
      <c r="K5" s="21"/>
      <c r="L5" s="21"/>
    </row>
    <row r="6" spans="1:12" ht="7" customHeight="1" x14ac:dyDescent="0.15"/>
    <row r="7" spans="1:12" x14ac:dyDescent="0.15">
      <c r="A7" s="3" t="s">
        <v>1</v>
      </c>
      <c r="D7" s="1"/>
      <c r="E7" s="4"/>
      <c r="F7" s="4" t="s">
        <v>16</v>
      </c>
      <c r="G7" s="4"/>
      <c r="H7" s="1"/>
      <c r="I7" s="4"/>
      <c r="J7" s="2" t="s">
        <v>17</v>
      </c>
      <c r="L7" s="1"/>
    </row>
    <row r="10" spans="1:12" x14ac:dyDescent="0.15">
      <c r="A10" s="3" t="s">
        <v>2</v>
      </c>
      <c r="B10" s="3"/>
      <c r="D10" s="19"/>
      <c r="E10" s="19"/>
      <c r="F10" s="19"/>
      <c r="G10" s="19"/>
      <c r="H10" s="19"/>
      <c r="I10" s="19"/>
      <c r="J10" s="19"/>
      <c r="L10" s="5" t="s">
        <v>4</v>
      </c>
    </row>
    <row r="11" spans="1:12" x14ac:dyDescent="0.15">
      <c r="B11" s="2" t="s">
        <v>14</v>
      </c>
      <c r="H11" s="6" t="s">
        <v>3</v>
      </c>
      <c r="I11" s="6"/>
      <c r="J11" s="6" t="s">
        <v>4</v>
      </c>
      <c r="K11" s="5"/>
      <c r="L11" s="6" t="s">
        <v>5</v>
      </c>
    </row>
    <row r="12" spans="1:12" ht="7" customHeight="1" x14ac:dyDescent="0.15"/>
    <row r="13" spans="1:12" x14ac:dyDescent="0.15">
      <c r="C13" s="2" t="s">
        <v>6</v>
      </c>
      <c r="H13" s="1"/>
      <c r="I13" s="7"/>
      <c r="J13" s="1"/>
      <c r="L13" s="8" t="str">
        <f>IF(J13=""," ",H13*J13)</f>
        <v xml:space="preserve"> </v>
      </c>
    </row>
    <row r="14" spans="1:12" ht="7" customHeight="1" x14ac:dyDescent="0.15">
      <c r="H14" s="9"/>
      <c r="I14" s="9"/>
      <c r="J14" s="9"/>
    </row>
    <row r="15" spans="1:12" x14ac:dyDescent="0.15">
      <c r="C15" s="2" t="s">
        <v>7</v>
      </c>
      <c r="H15" s="1"/>
      <c r="I15" s="7"/>
      <c r="J15" s="1"/>
      <c r="L15" s="8" t="str">
        <f>IF(J15=""," ",H15*J15)</f>
        <v xml:space="preserve"> </v>
      </c>
    </row>
    <row r="16" spans="1:12" ht="7" customHeight="1" x14ac:dyDescent="0.15">
      <c r="H16" s="9"/>
      <c r="I16" s="9"/>
      <c r="J16" s="9"/>
    </row>
    <row r="17" spans="2:12" x14ac:dyDescent="0.15">
      <c r="C17" s="2" t="s">
        <v>8</v>
      </c>
      <c r="H17" s="1"/>
      <c r="I17" s="7"/>
      <c r="J17" s="1"/>
      <c r="L17" s="8" t="str">
        <f>IF(J17=""," ",H17*J17)</f>
        <v xml:space="preserve"> </v>
      </c>
    </row>
    <row r="18" spans="2:12" ht="7" customHeight="1" x14ac:dyDescent="0.15">
      <c r="H18" s="9"/>
      <c r="I18" s="9"/>
      <c r="J18" s="9"/>
    </row>
    <row r="19" spans="2:12" x14ac:dyDescent="0.15">
      <c r="C19" s="2" t="s">
        <v>9</v>
      </c>
      <c r="H19" s="1"/>
      <c r="I19" s="7"/>
      <c r="J19" s="1"/>
      <c r="L19" s="8" t="str">
        <f>IF(J19=""," ",H19*J19)</f>
        <v xml:space="preserve"> </v>
      </c>
    </row>
    <row r="20" spans="2:12" ht="7" customHeight="1" x14ac:dyDescent="0.15">
      <c r="H20" s="9"/>
      <c r="I20" s="9"/>
      <c r="J20" s="9"/>
    </row>
    <row r="21" spans="2:12" x14ac:dyDescent="0.15">
      <c r="C21" s="2" t="s">
        <v>10</v>
      </c>
      <c r="H21" s="1"/>
      <c r="I21" s="7"/>
      <c r="J21" s="1"/>
      <c r="L21" s="8" t="str">
        <f>IF(J21=""," ",H21*J21)</f>
        <v xml:space="preserve"> </v>
      </c>
    </row>
    <row r="22" spans="2:12" ht="7" customHeight="1" x14ac:dyDescent="0.15">
      <c r="H22" s="9"/>
      <c r="I22" s="9"/>
      <c r="J22" s="9"/>
    </row>
    <row r="23" spans="2:12" ht="14" thickBot="1" x14ac:dyDescent="0.2">
      <c r="C23" s="2" t="s">
        <v>11</v>
      </c>
      <c r="D23" s="18"/>
      <c r="E23" s="18"/>
      <c r="F23" s="18"/>
      <c r="G23" s="10"/>
      <c r="H23" s="16"/>
      <c r="I23" s="11"/>
      <c r="J23" s="16"/>
      <c r="L23" s="12" t="str">
        <f>IF(J23=""," ",H23*J23)</f>
        <v xml:space="preserve"> </v>
      </c>
    </row>
    <row r="24" spans="2:12" ht="7" customHeight="1" x14ac:dyDescent="0.15"/>
    <row r="25" spans="2:12" ht="14" thickBot="1" x14ac:dyDescent="0.2">
      <c r="C25" s="2" t="s">
        <v>13</v>
      </c>
      <c r="H25" s="13" t="str">
        <f>IF(SUM(H13:H23)=0," ",SUM(H13:H23))</f>
        <v xml:space="preserve"> </v>
      </c>
      <c r="I25" s="14"/>
      <c r="J25" s="13" t="str">
        <f>IF(SUM(J13:J23)=0," ",SUM(J13:J23))</f>
        <v xml:space="preserve"> </v>
      </c>
      <c r="L25" s="13" t="str">
        <f>IF(SUM(L13:L23)=0," ",SUM(L13:L23))</f>
        <v xml:space="preserve"> </v>
      </c>
    </row>
    <row r="26" spans="2:12" ht="7" customHeight="1" thickTop="1" x14ac:dyDescent="0.15"/>
    <row r="27" spans="2:12" x14ac:dyDescent="0.15">
      <c r="B27" s="2" t="s">
        <v>21</v>
      </c>
    </row>
    <row r="28" spans="2:12" ht="14" thickBot="1" x14ac:dyDescent="0.2">
      <c r="C28" s="2" t="s">
        <v>20</v>
      </c>
      <c r="H28" s="20"/>
      <c r="I28" s="20"/>
      <c r="J28" s="20"/>
      <c r="L28" s="15" t="s">
        <v>12</v>
      </c>
    </row>
    <row r="29" spans="2:12" ht="7" customHeight="1" thickTop="1" x14ac:dyDescent="0.15"/>
    <row r="30" spans="2:12" ht="14" thickBot="1" x14ac:dyDescent="0.2">
      <c r="B30" s="2" t="s">
        <v>15</v>
      </c>
      <c r="D30" s="18"/>
      <c r="E30" s="18"/>
      <c r="F30" s="18"/>
      <c r="H30" s="20"/>
      <c r="I30" s="20"/>
      <c r="J30" s="20"/>
      <c r="L30" s="2" t="s">
        <v>12</v>
      </c>
    </row>
    <row r="31" spans="2:12" ht="14" thickTop="1" x14ac:dyDescent="0.15"/>
    <row r="33" spans="1:12" x14ac:dyDescent="0.15">
      <c r="A33" s="3" t="s">
        <v>2</v>
      </c>
      <c r="B33" s="3"/>
      <c r="D33" s="19"/>
      <c r="E33" s="19"/>
      <c r="F33" s="19"/>
      <c r="G33" s="19"/>
      <c r="H33" s="19"/>
      <c r="I33" s="19"/>
      <c r="J33" s="19"/>
      <c r="L33" s="5" t="s">
        <v>4</v>
      </c>
    </row>
    <row r="34" spans="1:12" x14ac:dyDescent="0.15">
      <c r="B34" s="2" t="s">
        <v>14</v>
      </c>
      <c r="H34" s="6" t="s">
        <v>3</v>
      </c>
      <c r="I34" s="6"/>
      <c r="J34" s="6" t="s">
        <v>4</v>
      </c>
      <c r="K34" s="5"/>
      <c r="L34" s="6" t="s">
        <v>5</v>
      </c>
    </row>
    <row r="35" spans="1:12" ht="7" customHeight="1" x14ac:dyDescent="0.15"/>
    <row r="36" spans="1:12" x14ac:dyDescent="0.15">
      <c r="C36" s="2" t="s">
        <v>6</v>
      </c>
      <c r="H36" s="1"/>
      <c r="I36" s="7"/>
      <c r="J36" s="1"/>
      <c r="L36" s="8" t="str">
        <f>IF(J36=""," ",H36*J36)</f>
        <v xml:space="preserve"> </v>
      </c>
    </row>
    <row r="37" spans="1:12" ht="7" customHeight="1" x14ac:dyDescent="0.15">
      <c r="H37" s="9"/>
      <c r="I37" s="9"/>
      <c r="J37" s="9"/>
    </row>
    <row r="38" spans="1:12" x14ac:dyDescent="0.15">
      <c r="C38" s="2" t="s">
        <v>7</v>
      </c>
      <c r="H38" s="1"/>
      <c r="I38" s="7"/>
      <c r="J38" s="1"/>
      <c r="L38" s="8" t="str">
        <f>IF(J38=""," ",H38*J38)</f>
        <v xml:space="preserve"> </v>
      </c>
    </row>
    <row r="39" spans="1:12" ht="7" customHeight="1" x14ac:dyDescent="0.15">
      <c r="H39" s="9"/>
      <c r="I39" s="9"/>
      <c r="J39" s="9"/>
    </row>
    <row r="40" spans="1:12" x14ac:dyDescent="0.15">
      <c r="C40" s="2" t="s">
        <v>8</v>
      </c>
      <c r="H40" s="1"/>
      <c r="I40" s="7"/>
      <c r="J40" s="1"/>
      <c r="L40" s="8" t="str">
        <f>IF(J40=""," ",H40*J40)</f>
        <v xml:space="preserve"> </v>
      </c>
    </row>
    <row r="41" spans="1:12" ht="7" customHeight="1" x14ac:dyDescent="0.15">
      <c r="H41" s="9"/>
      <c r="I41" s="9"/>
      <c r="J41" s="9"/>
    </row>
    <row r="42" spans="1:12" x14ac:dyDescent="0.15">
      <c r="C42" s="2" t="s">
        <v>9</v>
      </c>
      <c r="H42" s="1"/>
      <c r="I42" s="7"/>
      <c r="J42" s="1"/>
      <c r="L42" s="8" t="str">
        <f>IF(J42=""," ",H42*J42)</f>
        <v xml:space="preserve"> </v>
      </c>
    </row>
    <row r="43" spans="1:12" ht="7" customHeight="1" x14ac:dyDescent="0.15">
      <c r="H43" s="9"/>
      <c r="I43" s="9"/>
      <c r="J43" s="9"/>
    </row>
    <row r="44" spans="1:12" x14ac:dyDescent="0.15">
      <c r="C44" s="2" t="s">
        <v>10</v>
      </c>
      <c r="H44" s="1"/>
      <c r="I44" s="7"/>
      <c r="J44" s="1"/>
      <c r="L44" s="8" t="str">
        <f>IF(J44=""," ",H44*J44)</f>
        <v xml:space="preserve"> </v>
      </c>
    </row>
    <row r="45" spans="1:12" ht="7" customHeight="1" x14ac:dyDescent="0.15">
      <c r="H45" s="9"/>
      <c r="I45" s="9"/>
      <c r="J45" s="9"/>
    </row>
    <row r="46" spans="1:12" ht="14" thickBot="1" x14ac:dyDescent="0.2">
      <c r="C46" s="2" t="s">
        <v>11</v>
      </c>
      <c r="D46" s="18"/>
      <c r="E46" s="18"/>
      <c r="F46" s="18"/>
      <c r="G46" s="10"/>
      <c r="H46" s="16"/>
      <c r="I46" s="11"/>
      <c r="J46" s="16"/>
      <c r="L46" s="12" t="str">
        <f>IF(J46=""," ",H46*J46)</f>
        <v xml:space="preserve"> </v>
      </c>
    </row>
    <row r="47" spans="1:12" ht="7" customHeight="1" x14ac:dyDescent="0.15"/>
    <row r="48" spans="1:12" ht="14" thickBot="1" x14ac:dyDescent="0.2">
      <c r="C48" s="2" t="s">
        <v>13</v>
      </c>
      <c r="H48" s="13" t="str">
        <f>IF(SUM(H36:H46)=0," ",SUM(H36:H46))</f>
        <v xml:space="preserve"> </v>
      </c>
      <c r="I48" s="14"/>
      <c r="J48" s="13" t="str">
        <f>IF(SUM(J36:J46)=0," ",SUM(J36:J46))</f>
        <v xml:space="preserve"> </v>
      </c>
      <c r="L48" s="13" t="str">
        <f>IF(SUM(L36:L46)=0," ",SUM(L36:L46))</f>
        <v xml:space="preserve"> </v>
      </c>
    </row>
    <row r="49" spans="1:12" ht="7" customHeight="1" thickTop="1" x14ac:dyDescent="0.15"/>
    <row r="50" spans="1:12" x14ac:dyDescent="0.15">
      <c r="B50" s="2" t="s">
        <v>21</v>
      </c>
    </row>
    <row r="51" spans="1:12" ht="14" thickBot="1" x14ac:dyDescent="0.2">
      <c r="C51" s="2" t="s">
        <v>20</v>
      </c>
      <c r="H51" s="20"/>
      <c r="I51" s="20"/>
      <c r="J51" s="20"/>
      <c r="L51" s="15" t="s">
        <v>12</v>
      </c>
    </row>
    <row r="52" spans="1:12" ht="7" customHeight="1" thickTop="1" x14ac:dyDescent="0.15"/>
    <row r="53" spans="1:12" ht="14" thickBot="1" x14ac:dyDescent="0.2">
      <c r="B53" s="2" t="s">
        <v>15</v>
      </c>
      <c r="D53" s="18"/>
      <c r="E53" s="18"/>
      <c r="F53" s="18"/>
      <c r="H53" s="20"/>
      <c r="I53" s="20"/>
      <c r="J53" s="20"/>
      <c r="L53" s="2" t="s">
        <v>12</v>
      </c>
    </row>
    <row r="54" spans="1:12" ht="14" thickTop="1" x14ac:dyDescent="0.15"/>
    <row r="56" spans="1:12" x14ac:dyDescent="0.15">
      <c r="A56" s="3" t="s">
        <v>2</v>
      </c>
      <c r="B56" s="3"/>
      <c r="D56" s="19"/>
      <c r="E56" s="19"/>
      <c r="F56" s="19"/>
      <c r="G56" s="19"/>
      <c r="H56" s="19"/>
      <c r="I56" s="19"/>
      <c r="J56" s="19"/>
      <c r="L56" s="5" t="s">
        <v>4</v>
      </c>
    </row>
    <row r="57" spans="1:12" x14ac:dyDescent="0.15">
      <c r="B57" s="2" t="s">
        <v>14</v>
      </c>
      <c r="H57" s="6" t="s">
        <v>3</v>
      </c>
      <c r="I57" s="6"/>
      <c r="J57" s="6" t="s">
        <v>4</v>
      </c>
      <c r="K57" s="5"/>
      <c r="L57" s="6" t="s">
        <v>5</v>
      </c>
    </row>
    <row r="58" spans="1:12" ht="7" customHeight="1" x14ac:dyDescent="0.15"/>
    <row r="59" spans="1:12" x14ac:dyDescent="0.15">
      <c r="C59" s="2" t="s">
        <v>6</v>
      </c>
      <c r="H59" s="1"/>
      <c r="I59" s="7"/>
      <c r="J59" s="1"/>
      <c r="L59" s="8" t="str">
        <f>IF(J59=""," ",H59*J59)</f>
        <v xml:space="preserve"> </v>
      </c>
    </row>
    <row r="60" spans="1:12" ht="7" customHeight="1" x14ac:dyDescent="0.15">
      <c r="H60" s="9"/>
      <c r="I60" s="9"/>
      <c r="J60" s="9"/>
    </row>
    <row r="61" spans="1:12" x14ac:dyDescent="0.15">
      <c r="C61" s="2" t="s">
        <v>7</v>
      </c>
      <c r="H61" s="1"/>
      <c r="I61" s="7"/>
      <c r="J61" s="1"/>
      <c r="L61" s="8" t="str">
        <f>IF(J61=""," ",H61*J61)</f>
        <v xml:space="preserve"> </v>
      </c>
    </row>
    <row r="62" spans="1:12" ht="7" customHeight="1" x14ac:dyDescent="0.15">
      <c r="H62" s="9"/>
      <c r="I62" s="9"/>
      <c r="J62" s="9"/>
    </row>
    <row r="63" spans="1:12" x14ac:dyDescent="0.15">
      <c r="C63" s="2" t="s">
        <v>8</v>
      </c>
      <c r="H63" s="1"/>
      <c r="I63" s="7"/>
      <c r="J63" s="1"/>
      <c r="L63" s="8" t="str">
        <f>IF(J63=""," ",H63*J63)</f>
        <v xml:space="preserve"> </v>
      </c>
    </row>
    <row r="64" spans="1:12" ht="7" customHeight="1" x14ac:dyDescent="0.15">
      <c r="H64" s="9"/>
      <c r="I64" s="9"/>
      <c r="J64" s="9"/>
    </row>
    <row r="65" spans="2:12" x14ac:dyDescent="0.15">
      <c r="C65" s="2" t="s">
        <v>9</v>
      </c>
      <c r="H65" s="1"/>
      <c r="I65" s="7"/>
      <c r="J65" s="1"/>
      <c r="L65" s="8" t="str">
        <f>IF(J65=""," ",H65*J65)</f>
        <v xml:space="preserve"> </v>
      </c>
    </row>
    <row r="66" spans="2:12" ht="7" customHeight="1" x14ac:dyDescent="0.15">
      <c r="H66" s="9"/>
      <c r="I66" s="9"/>
      <c r="J66" s="9"/>
    </row>
    <row r="67" spans="2:12" x14ac:dyDescent="0.15">
      <c r="C67" s="2" t="s">
        <v>10</v>
      </c>
      <c r="H67" s="1"/>
      <c r="I67" s="7"/>
      <c r="J67" s="1"/>
      <c r="L67" s="8" t="str">
        <f>IF(J67=""," ",H67*J67)</f>
        <v xml:space="preserve"> </v>
      </c>
    </row>
    <row r="68" spans="2:12" ht="7" customHeight="1" x14ac:dyDescent="0.15">
      <c r="H68" s="9"/>
      <c r="I68" s="9"/>
      <c r="J68" s="9"/>
    </row>
    <row r="69" spans="2:12" ht="14" thickBot="1" x14ac:dyDescent="0.2">
      <c r="C69" s="2" t="s">
        <v>11</v>
      </c>
      <c r="D69" s="18"/>
      <c r="E69" s="18"/>
      <c r="F69" s="18"/>
      <c r="G69" s="10"/>
      <c r="H69" s="16"/>
      <c r="I69" s="11"/>
      <c r="J69" s="16"/>
      <c r="L69" s="12" t="str">
        <f>IF(J69=""," ",H69*J69)</f>
        <v xml:space="preserve"> </v>
      </c>
    </row>
    <row r="70" spans="2:12" ht="7" customHeight="1" x14ac:dyDescent="0.15"/>
    <row r="71" spans="2:12" ht="14" thickBot="1" x14ac:dyDescent="0.2">
      <c r="C71" s="2" t="s">
        <v>13</v>
      </c>
      <c r="H71" s="13" t="str">
        <f>IF(SUM(H59:H69)=0," ",SUM(H59:H69))</f>
        <v xml:space="preserve"> </v>
      </c>
      <c r="I71" s="14"/>
      <c r="J71" s="13" t="str">
        <f>IF(SUM(J59:J69)=0," ",SUM(J59:J69))</f>
        <v xml:space="preserve"> </v>
      </c>
      <c r="L71" s="13" t="str">
        <f>IF(SUM(L59:L69)=0," ",SUM(L59:L69))</f>
        <v xml:space="preserve"> </v>
      </c>
    </row>
    <row r="72" spans="2:12" ht="7" customHeight="1" thickTop="1" x14ac:dyDescent="0.15"/>
    <row r="73" spans="2:12" x14ac:dyDescent="0.15">
      <c r="B73" s="2" t="s">
        <v>21</v>
      </c>
    </row>
    <row r="74" spans="2:12" ht="14" thickBot="1" x14ac:dyDescent="0.2">
      <c r="C74" s="2" t="s">
        <v>20</v>
      </c>
      <c r="H74" s="20"/>
      <c r="I74" s="20"/>
      <c r="J74" s="20"/>
      <c r="L74" s="15" t="s">
        <v>12</v>
      </c>
    </row>
    <row r="75" spans="2:12" ht="7" customHeight="1" thickTop="1" x14ac:dyDescent="0.15"/>
    <row r="76" spans="2:12" ht="14" thickBot="1" x14ac:dyDescent="0.2">
      <c r="B76" s="2" t="s">
        <v>15</v>
      </c>
      <c r="D76" s="18"/>
      <c r="E76" s="18"/>
      <c r="F76" s="18"/>
      <c r="H76" s="20"/>
      <c r="I76" s="20"/>
      <c r="J76" s="20"/>
      <c r="L76" s="2" t="s">
        <v>12</v>
      </c>
    </row>
    <row r="77" spans="2:12" ht="14" thickTop="1" x14ac:dyDescent="0.15"/>
  </sheetData>
  <sheetProtection algorithmName="SHA-512" hashValue="Hzi8F6QyN+YjpBiXCkY2Jgo/zvx9kE34C+FQ/jbaft7M3N7/BU1z1BHiaQmyilzhQFApDeHdldfb+8ZI7EcITw==" saltValue="2s88e9DVzRB7PEkLMT22IQ==" spinCount="100000" sheet="1" objects="1" scenarios="1" selectLockedCells="1"/>
  <mergeCells count="18">
    <mergeCell ref="D5:L5"/>
    <mergeCell ref="A1:L1"/>
    <mergeCell ref="A2:L2"/>
    <mergeCell ref="D23:F23"/>
    <mergeCell ref="D30:F30"/>
    <mergeCell ref="D46:F46"/>
    <mergeCell ref="D53:F53"/>
    <mergeCell ref="D10:J10"/>
    <mergeCell ref="D69:F69"/>
    <mergeCell ref="D76:F76"/>
    <mergeCell ref="H28:J28"/>
    <mergeCell ref="H30:J30"/>
    <mergeCell ref="H51:J51"/>
    <mergeCell ref="H53:J53"/>
    <mergeCell ref="H74:J74"/>
    <mergeCell ref="H76:J76"/>
    <mergeCell ref="D33:J33"/>
    <mergeCell ref="D56:J56"/>
  </mergeCells>
  <pageMargins left="0.70866141732283472" right="0.70866141732283472" top="0.39370078740157483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7"/>
  <sheetViews>
    <sheetView showGridLines="0" topLeftCell="A31" workbookViewId="0">
      <selection activeCell="H74" sqref="H74:J74"/>
    </sheetView>
  </sheetViews>
  <sheetFormatPr baseColWidth="10" defaultColWidth="11.5" defaultRowHeight="13" x14ac:dyDescent="0.15"/>
  <cols>
    <col min="1" max="2" width="4.6640625" style="2" customWidth="1"/>
    <col min="3" max="4" width="11.5" style="2"/>
    <col min="5" max="5" width="1.33203125" style="2" customWidth="1"/>
    <col min="6" max="6" width="11.5" style="2"/>
    <col min="7" max="7" width="1.33203125" style="2" customWidth="1"/>
    <col min="8" max="8" width="11.5" style="2"/>
    <col min="9" max="9" width="1.33203125" style="2" customWidth="1"/>
    <col min="10" max="10" width="11.5" style="2"/>
    <col min="11" max="11" width="1.33203125" style="2" customWidth="1"/>
    <col min="12" max="16384" width="11.5" style="2"/>
  </cols>
  <sheetData>
    <row r="1" spans="1:12" ht="16" x14ac:dyDescent="0.2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15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5" spans="1:12" x14ac:dyDescent="0.15">
      <c r="A5" s="3" t="s">
        <v>0</v>
      </c>
      <c r="D5" s="21"/>
      <c r="E5" s="21"/>
      <c r="F5" s="21"/>
      <c r="G5" s="21"/>
      <c r="H5" s="21"/>
      <c r="I5" s="21"/>
      <c r="J5" s="21"/>
      <c r="K5" s="21"/>
      <c r="L5" s="21"/>
    </row>
    <row r="6" spans="1:12" ht="7" customHeight="1" x14ac:dyDescent="0.15"/>
    <row r="7" spans="1:12" x14ac:dyDescent="0.15">
      <c r="A7" s="3" t="s">
        <v>1</v>
      </c>
      <c r="D7" s="1"/>
      <c r="E7" s="4"/>
      <c r="F7" s="4" t="s">
        <v>16</v>
      </c>
      <c r="G7" s="4"/>
      <c r="H7" s="1"/>
      <c r="I7" s="4"/>
      <c r="J7" s="2" t="s">
        <v>17</v>
      </c>
      <c r="L7" s="1"/>
    </row>
    <row r="10" spans="1:12" x14ac:dyDescent="0.15">
      <c r="A10" s="3" t="s">
        <v>2</v>
      </c>
      <c r="B10" s="3"/>
      <c r="D10" s="19"/>
      <c r="E10" s="19"/>
      <c r="F10" s="19"/>
      <c r="G10" s="19"/>
      <c r="H10" s="19"/>
      <c r="I10" s="19"/>
      <c r="J10" s="19"/>
      <c r="L10" s="5" t="s">
        <v>4</v>
      </c>
    </row>
    <row r="11" spans="1:12" x14ac:dyDescent="0.15">
      <c r="B11" s="2" t="s">
        <v>14</v>
      </c>
      <c r="H11" s="6" t="s">
        <v>3</v>
      </c>
      <c r="I11" s="6"/>
      <c r="J11" s="6" t="s">
        <v>4</v>
      </c>
      <c r="K11" s="5"/>
      <c r="L11" s="6" t="s">
        <v>5</v>
      </c>
    </row>
    <row r="12" spans="1:12" ht="7" customHeight="1" x14ac:dyDescent="0.15"/>
    <row r="13" spans="1:12" x14ac:dyDescent="0.15">
      <c r="C13" s="2" t="s">
        <v>6</v>
      </c>
      <c r="H13" s="1"/>
      <c r="I13" s="7"/>
      <c r="J13" s="1"/>
      <c r="L13" s="8" t="str">
        <f>IF(J13=""," ",H13*J13)</f>
        <v xml:space="preserve"> </v>
      </c>
    </row>
    <row r="14" spans="1:12" ht="7" customHeight="1" x14ac:dyDescent="0.15">
      <c r="H14" s="9"/>
      <c r="I14" s="9"/>
      <c r="J14" s="9"/>
    </row>
    <row r="15" spans="1:12" x14ac:dyDescent="0.15">
      <c r="C15" s="2" t="s">
        <v>7</v>
      </c>
      <c r="H15" s="1"/>
      <c r="I15" s="7"/>
      <c r="J15" s="1"/>
      <c r="L15" s="8" t="str">
        <f>IF(J15=""," ",H15*J15)</f>
        <v xml:space="preserve"> </v>
      </c>
    </row>
    <row r="16" spans="1:12" ht="7" customHeight="1" x14ac:dyDescent="0.15">
      <c r="H16" s="9"/>
      <c r="I16" s="9"/>
      <c r="J16" s="9"/>
    </row>
    <row r="17" spans="2:12" x14ac:dyDescent="0.15">
      <c r="C17" s="2" t="s">
        <v>8</v>
      </c>
      <c r="H17" s="1"/>
      <c r="I17" s="7"/>
      <c r="J17" s="1"/>
      <c r="L17" s="8" t="str">
        <f>IF(J17=""," ",H17*J17)</f>
        <v xml:space="preserve"> </v>
      </c>
    </row>
    <row r="18" spans="2:12" ht="7" customHeight="1" x14ac:dyDescent="0.15">
      <c r="H18" s="9"/>
      <c r="I18" s="9"/>
      <c r="J18" s="9"/>
    </row>
    <row r="19" spans="2:12" x14ac:dyDescent="0.15">
      <c r="C19" s="2" t="s">
        <v>9</v>
      </c>
      <c r="H19" s="1"/>
      <c r="I19" s="7"/>
      <c r="J19" s="1"/>
      <c r="L19" s="8" t="str">
        <f>IF(J19=""," ",H19*J19)</f>
        <v xml:space="preserve"> </v>
      </c>
    </row>
    <row r="20" spans="2:12" ht="7" customHeight="1" x14ac:dyDescent="0.15">
      <c r="H20" s="9"/>
      <c r="I20" s="9"/>
      <c r="J20" s="9"/>
    </row>
    <row r="21" spans="2:12" x14ac:dyDescent="0.15">
      <c r="C21" s="2" t="s">
        <v>10</v>
      </c>
      <c r="H21" s="1"/>
      <c r="I21" s="7"/>
      <c r="J21" s="1"/>
      <c r="L21" s="8" t="str">
        <f>IF(J21=""," ",H21*J21)</f>
        <v xml:space="preserve"> </v>
      </c>
    </row>
    <row r="22" spans="2:12" ht="7" customHeight="1" x14ac:dyDescent="0.15">
      <c r="H22" s="9"/>
      <c r="I22" s="9"/>
      <c r="J22" s="9"/>
    </row>
    <row r="23" spans="2:12" ht="14" thickBot="1" x14ac:dyDescent="0.2">
      <c r="C23" s="2" t="s">
        <v>11</v>
      </c>
      <c r="D23" s="18"/>
      <c r="E23" s="18"/>
      <c r="F23" s="18"/>
      <c r="G23" s="10"/>
      <c r="H23" s="16"/>
      <c r="I23" s="11"/>
      <c r="J23" s="16"/>
      <c r="L23" s="12" t="str">
        <f>IF(J23=""," ",H23*J23)</f>
        <v xml:space="preserve"> </v>
      </c>
    </row>
    <row r="24" spans="2:12" ht="7" customHeight="1" x14ac:dyDescent="0.15"/>
    <row r="25" spans="2:12" ht="14" thickBot="1" x14ac:dyDescent="0.2">
      <c r="C25" s="2" t="s">
        <v>13</v>
      </c>
      <c r="H25" s="13" t="str">
        <f>IF(SUM(H13:H23)=0," ",SUM(H13:H23))</f>
        <v xml:space="preserve"> </v>
      </c>
      <c r="I25" s="14"/>
      <c r="J25" s="13" t="str">
        <f>IF(SUM(J13:J23)=0," ",SUM(J13:J23))</f>
        <v xml:space="preserve"> </v>
      </c>
      <c r="L25" s="13" t="str">
        <f>IF(SUM(L13:L23)=0," ",SUM(L13:L23))</f>
        <v xml:space="preserve"> </v>
      </c>
    </row>
    <row r="26" spans="2:12" ht="7" customHeight="1" thickTop="1" x14ac:dyDescent="0.15"/>
    <row r="27" spans="2:12" x14ac:dyDescent="0.15">
      <c r="B27" s="2" t="s">
        <v>21</v>
      </c>
    </row>
    <row r="28" spans="2:12" ht="14" thickBot="1" x14ac:dyDescent="0.2">
      <c r="C28" s="2" t="s">
        <v>20</v>
      </c>
      <c r="H28" s="20"/>
      <c r="I28" s="20"/>
      <c r="J28" s="20"/>
      <c r="L28" s="15" t="s">
        <v>12</v>
      </c>
    </row>
    <row r="29" spans="2:12" ht="7" customHeight="1" thickTop="1" x14ac:dyDescent="0.15"/>
    <row r="30" spans="2:12" ht="14" thickBot="1" x14ac:dyDescent="0.2">
      <c r="B30" s="2" t="s">
        <v>15</v>
      </c>
      <c r="D30" s="18"/>
      <c r="E30" s="18"/>
      <c r="F30" s="18"/>
      <c r="H30" s="20"/>
      <c r="I30" s="20"/>
      <c r="J30" s="20"/>
      <c r="L30" s="2" t="s">
        <v>12</v>
      </c>
    </row>
    <row r="31" spans="2:12" ht="14" thickTop="1" x14ac:dyDescent="0.15"/>
    <row r="33" spans="1:12" x14ac:dyDescent="0.15">
      <c r="A33" s="3" t="s">
        <v>2</v>
      </c>
      <c r="B33" s="3"/>
      <c r="D33" s="19"/>
      <c r="E33" s="19"/>
      <c r="F33" s="19"/>
      <c r="G33" s="19"/>
      <c r="H33" s="19"/>
      <c r="I33" s="19"/>
      <c r="J33" s="19"/>
      <c r="L33" s="5" t="s">
        <v>4</v>
      </c>
    </row>
    <row r="34" spans="1:12" x14ac:dyDescent="0.15">
      <c r="B34" s="2" t="s">
        <v>14</v>
      </c>
      <c r="H34" s="6" t="s">
        <v>3</v>
      </c>
      <c r="I34" s="6"/>
      <c r="J34" s="6" t="s">
        <v>4</v>
      </c>
      <c r="K34" s="5"/>
      <c r="L34" s="6" t="s">
        <v>5</v>
      </c>
    </row>
    <row r="35" spans="1:12" ht="7" customHeight="1" x14ac:dyDescent="0.15"/>
    <row r="36" spans="1:12" x14ac:dyDescent="0.15">
      <c r="C36" s="2" t="s">
        <v>6</v>
      </c>
      <c r="H36" s="1"/>
      <c r="I36" s="7"/>
      <c r="J36" s="1"/>
      <c r="L36" s="8" t="str">
        <f>IF(J36=""," ",H36*J36)</f>
        <v xml:space="preserve"> </v>
      </c>
    </row>
    <row r="37" spans="1:12" ht="7" customHeight="1" x14ac:dyDescent="0.15">
      <c r="H37" s="9"/>
      <c r="I37" s="9"/>
      <c r="J37" s="9"/>
    </row>
    <row r="38" spans="1:12" x14ac:dyDescent="0.15">
      <c r="C38" s="2" t="s">
        <v>7</v>
      </c>
      <c r="H38" s="1"/>
      <c r="I38" s="7"/>
      <c r="J38" s="1"/>
      <c r="L38" s="8" t="str">
        <f>IF(J38=""," ",H38*J38)</f>
        <v xml:space="preserve"> </v>
      </c>
    </row>
    <row r="39" spans="1:12" ht="7" customHeight="1" x14ac:dyDescent="0.15">
      <c r="H39" s="9"/>
      <c r="I39" s="9"/>
      <c r="J39" s="9"/>
    </row>
    <row r="40" spans="1:12" x14ac:dyDescent="0.15">
      <c r="C40" s="2" t="s">
        <v>8</v>
      </c>
      <c r="H40" s="1"/>
      <c r="I40" s="7"/>
      <c r="J40" s="1"/>
      <c r="L40" s="8" t="str">
        <f>IF(J40=""," ",H40*J40)</f>
        <v xml:space="preserve"> </v>
      </c>
    </row>
    <row r="41" spans="1:12" ht="7" customHeight="1" x14ac:dyDescent="0.15">
      <c r="H41" s="9"/>
      <c r="I41" s="9"/>
      <c r="J41" s="9"/>
    </row>
    <row r="42" spans="1:12" x14ac:dyDescent="0.15">
      <c r="C42" s="2" t="s">
        <v>9</v>
      </c>
      <c r="H42" s="1"/>
      <c r="I42" s="7"/>
      <c r="J42" s="1"/>
      <c r="L42" s="8" t="str">
        <f>IF(J42=""," ",H42*J42)</f>
        <v xml:space="preserve"> </v>
      </c>
    </row>
    <row r="43" spans="1:12" ht="7" customHeight="1" x14ac:dyDescent="0.15">
      <c r="H43" s="9"/>
      <c r="I43" s="9"/>
      <c r="J43" s="9"/>
    </row>
    <row r="44" spans="1:12" x14ac:dyDescent="0.15">
      <c r="C44" s="2" t="s">
        <v>10</v>
      </c>
      <c r="H44" s="1"/>
      <c r="I44" s="7"/>
      <c r="J44" s="1"/>
      <c r="L44" s="8" t="str">
        <f>IF(J44=""," ",H44*J44)</f>
        <v xml:space="preserve"> </v>
      </c>
    </row>
    <row r="45" spans="1:12" ht="7" customHeight="1" x14ac:dyDescent="0.15">
      <c r="H45" s="9"/>
      <c r="I45" s="9"/>
      <c r="J45" s="9"/>
    </row>
    <row r="46" spans="1:12" ht="14" thickBot="1" x14ac:dyDescent="0.2">
      <c r="C46" s="2" t="s">
        <v>11</v>
      </c>
      <c r="D46" s="18"/>
      <c r="E46" s="18"/>
      <c r="F46" s="18"/>
      <c r="G46" s="10"/>
      <c r="H46" s="16"/>
      <c r="I46" s="11"/>
      <c r="J46" s="16"/>
      <c r="L46" s="12" t="str">
        <f>IF(J46=""," ",H46*J46)</f>
        <v xml:space="preserve"> </v>
      </c>
    </row>
    <row r="47" spans="1:12" ht="7" customHeight="1" x14ac:dyDescent="0.15"/>
    <row r="48" spans="1:12" ht="14" thickBot="1" x14ac:dyDescent="0.2">
      <c r="C48" s="2" t="s">
        <v>13</v>
      </c>
      <c r="H48" s="13" t="str">
        <f>IF(SUM(H36:H46)=0," ",SUM(H36:H46))</f>
        <v xml:space="preserve"> </v>
      </c>
      <c r="I48" s="14"/>
      <c r="J48" s="13" t="str">
        <f>IF(SUM(J36:J46)=0," ",SUM(J36:J46))</f>
        <v xml:space="preserve"> </v>
      </c>
      <c r="L48" s="13" t="str">
        <f>IF(SUM(L36:L46)=0," ",SUM(L36:L46))</f>
        <v xml:space="preserve"> </v>
      </c>
    </row>
    <row r="49" spans="1:12" ht="7" customHeight="1" thickTop="1" x14ac:dyDescent="0.15"/>
    <row r="50" spans="1:12" x14ac:dyDescent="0.15">
      <c r="B50" s="2" t="s">
        <v>21</v>
      </c>
    </row>
    <row r="51" spans="1:12" ht="14" thickBot="1" x14ac:dyDescent="0.2">
      <c r="C51" s="2" t="s">
        <v>20</v>
      </c>
      <c r="H51" s="20"/>
      <c r="I51" s="20"/>
      <c r="J51" s="20"/>
      <c r="L51" s="15" t="s">
        <v>12</v>
      </c>
    </row>
    <row r="52" spans="1:12" ht="7" customHeight="1" thickTop="1" x14ac:dyDescent="0.15"/>
    <row r="53" spans="1:12" ht="14" thickBot="1" x14ac:dyDescent="0.2">
      <c r="B53" s="2" t="s">
        <v>15</v>
      </c>
      <c r="D53" s="18"/>
      <c r="E53" s="18"/>
      <c r="F53" s="18"/>
      <c r="H53" s="20"/>
      <c r="I53" s="20"/>
      <c r="J53" s="20"/>
      <c r="L53" s="2" t="s">
        <v>12</v>
      </c>
    </row>
    <row r="54" spans="1:12" ht="14" thickTop="1" x14ac:dyDescent="0.15"/>
    <row r="56" spans="1:12" x14ac:dyDescent="0.15">
      <c r="A56" s="3" t="s">
        <v>2</v>
      </c>
      <c r="B56" s="3"/>
      <c r="D56" s="19"/>
      <c r="E56" s="19"/>
      <c r="F56" s="19"/>
      <c r="G56" s="19"/>
      <c r="H56" s="19"/>
      <c r="I56" s="19"/>
      <c r="J56" s="19"/>
      <c r="L56" s="5" t="s">
        <v>4</v>
      </c>
    </row>
    <row r="57" spans="1:12" x14ac:dyDescent="0.15">
      <c r="B57" s="2" t="s">
        <v>14</v>
      </c>
      <c r="H57" s="6" t="s">
        <v>3</v>
      </c>
      <c r="I57" s="6"/>
      <c r="J57" s="6" t="s">
        <v>4</v>
      </c>
      <c r="K57" s="5"/>
      <c r="L57" s="6" t="s">
        <v>5</v>
      </c>
    </row>
    <row r="58" spans="1:12" ht="7" customHeight="1" x14ac:dyDescent="0.15"/>
    <row r="59" spans="1:12" x14ac:dyDescent="0.15">
      <c r="C59" s="2" t="s">
        <v>6</v>
      </c>
      <c r="H59" s="1"/>
      <c r="I59" s="7"/>
      <c r="J59" s="1"/>
      <c r="L59" s="8" t="str">
        <f>IF(J59=""," ",H59*J59)</f>
        <v xml:space="preserve"> </v>
      </c>
    </row>
    <row r="60" spans="1:12" ht="7" customHeight="1" x14ac:dyDescent="0.15">
      <c r="H60" s="9"/>
      <c r="I60" s="9"/>
      <c r="J60" s="9"/>
    </row>
    <row r="61" spans="1:12" x14ac:dyDescent="0.15">
      <c r="C61" s="2" t="s">
        <v>7</v>
      </c>
      <c r="H61" s="1"/>
      <c r="I61" s="7"/>
      <c r="J61" s="1"/>
      <c r="L61" s="8" t="str">
        <f>IF(J61=""," ",H61*J61)</f>
        <v xml:space="preserve"> </v>
      </c>
    </row>
    <row r="62" spans="1:12" ht="7" customHeight="1" x14ac:dyDescent="0.15">
      <c r="H62" s="9"/>
      <c r="I62" s="9"/>
      <c r="J62" s="9"/>
    </row>
    <row r="63" spans="1:12" x14ac:dyDescent="0.15">
      <c r="C63" s="2" t="s">
        <v>8</v>
      </c>
      <c r="H63" s="1"/>
      <c r="I63" s="7"/>
      <c r="J63" s="1"/>
      <c r="L63" s="8" t="str">
        <f>IF(J63=""," ",H63*J63)</f>
        <v xml:space="preserve"> </v>
      </c>
    </row>
    <row r="64" spans="1:12" ht="7" customHeight="1" x14ac:dyDescent="0.15">
      <c r="H64" s="9"/>
      <c r="I64" s="9"/>
      <c r="J64" s="9"/>
    </row>
    <row r="65" spans="2:12" x14ac:dyDescent="0.15">
      <c r="C65" s="2" t="s">
        <v>9</v>
      </c>
      <c r="H65" s="1"/>
      <c r="I65" s="7"/>
      <c r="J65" s="1"/>
      <c r="L65" s="8" t="str">
        <f>IF(J65=""," ",H65*J65)</f>
        <v xml:space="preserve"> </v>
      </c>
    </row>
    <row r="66" spans="2:12" ht="7" customHeight="1" x14ac:dyDescent="0.15">
      <c r="H66" s="9"/>
      <c r="I66" s="9"/>
      <c r="J66" s="9"/>
    </row>
    <row r="67" spans="2:12" x14ac:dyDescent="0.15">
      <c r="C67" s="2" t="s">
        <v>10</v>
      </c>
      <c r="H67" s="1"/>
      <c r="I67" s="7"/>
      <c r="J67" s="1"/>
      <c r="L67" s="8" t="str">
        <f>IF(J67=""," ",H67*J67)</f>
        <v xml:space="preserve"> </v>
      </c>
    </row>
    <row r="68" spans="2:12" ht="7" customHeight="1" x14ac:dyDescent="0.15">
      <c r="H68" s="9"/>
      <c r="I68" s="9"/>
      <c r="J68" s="9"/>
    </row>
    <row r="69" spans="2:12" ht="14" thickBot="1" x14ac:dyDescent="0.2">
      <c r="C69" s="2" t="s">
        <v>11</v>
      </c>
      <c r="D69" s="18"/>
      <c r="E69" s="18"/>
      <c r="F69" s="18"/>
      <c r="G69" s="10"/>
      <c r="H69" s="16"/>
      <c r="I69" s="11"/>
      <c r="J69" s="16"/>
      <c r="L69" s="12" t="str">
        <f>IF(J69=""," ",H69*J69)</f>
        <v xml:space="preserve"> </v>
      </c>
    </row>
    <row r="70" spans="2:12" ht="7" customHeight="1" x14ac:dyDescent="0.15"/>
    <row r="71" spans="2:12" ht="14" thickBot="1" x14ac:dyDescent="0.2">
      <c r="C71" s="2" t="s">
        <v>13</v>
      </c>
      <c r="H71" s="13" t="str">
        <f>IF(SUM(H59:H69)=0," ",SUM(H59:H69))</f>
        <v xml:space="preserve"> </v>
      </c>
      <c r="I71" s="14"/>
      <c r="J71" s="13" t="str">
        <f>IF(SUM(J59:J69)=0," ",SUM(J59:J69))</f>
        <v xml:space="preserve"> </v>
      </c>
      <c r="L71" s="13" t="str">
        <f>IF(SUM(L59:L69)=0," ",SUM(L59:L69))</f>
        <v xml:space="preserve"> </v>
      </c>
    </row>
    <row r="72" spans="2:12" ht="7" customHeight="1" thickTop="1" x14ac:dyDescent="0.15"/>
    <row r="73" spans="2:12" x14ac:dyDescent="0.15">
      <c r="B73" s="2" t="s">
        <v>21</v>
      </c>
    </row>
    <row r="74" spans="2:12" ht="14" thickBot="1" x14ac:dyDescent="0.2">
      <c r="C74" s="2" t="s">
        <v>20</v>
      </c>
      <c r="H74" s="20"/>
      <c r="I74" s="20"/>
      <c r="J74" s="20"/>
      <c r="L74" s="15" t="s">
        <v>12</v>
      </c>
    </row>
    <row r="75" spans="2:12" ht="7" customHeight="1" thickTop="1" x14ac:dyDescent="0.15"/>
    <row r="76" spans="2:12" ht="14" thickBot="1" x14ac:dyDescent="0.2">
      <c r="B76" s="2" t="s">
        <v>15</v>
      </c>
      <c r="D76" s="18"/>
      <c r="E76" s="18"/>
      <c r="F76" s="18"/>
      <c r="H76" s="20"/>
      <c r="I76" s="20"/>
      <c r="J76" s="20"/>
      <c r="L76" s="2" t="s">
        <v>12</v>
      </c>
    </row>
    <row r="77" spans="2:12" ht="14" thickTop="1" x14ac:dyDescent="0.15"/>
  </sheetData>
  <sheetProtection algorithmName="SHA-512" hashValue="IF6/v4QXHb2cMtF4BXp8yYfxPiavTNiskhGfpZhCCurl1bqOw86gJnc8af8LUd8vEcCt9edbK89BGKwD1fvcEw==" saltValue="BQuP9YHOqtRhGrzYz+nP2w==" spinCount="100000" sheet="1" objects="1" scenarios="1" selectLockedCells="1"/>
  <mergeCells count="18">
    <mergeCell ref="D56:J56"/>
    <mergeCell ref="D69:F69"/>
    <mergeCell ref="H74:J74"/>
    <mergeCell ref="D76:F76"/>
    <mergeCell ref="H76:J76"/>
    <mergeCell ref="D53:F53"/>
    <mergeCell ref="H53:J53"/>
    <mergeCell ref="A1:L1"/>
    <mergeCell ref="A2:L2"/>
    <mergeCell ref="D5:L5"/>
    <mergeCell ref="D10:J10"/>
    <mergeCell ref="D23:F23"/>
    <mergeCell ref="H28:J28"/>
    <mergeCell ref="D30:F30"/>
    <mergeCell ref="H30:J30"/>
    <mergeCell ref="D33:J33"/>
    <mergeCell ref="D46:F46"/>
    <mergeCell ref="H51:J51"/>
  </mergeCells>
  <pageMargins left="0.70866141732283472" right="0.70866141732283472" top="0.39370078740157483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7"/>
  <sheetViews>
    <sheetView showGridLines="0" topLeftCell="A28" workbookViewId="0">
      <selection activeCell="H74" sqref="H74:J74"/>
    </sheetView>
  </sheetViews>
  <sheetFormatPr baseColWidth="10" defaultColWidth="11.5" defaultRowHeight="13" x14ac:dyDescent="0.15"/>
  <cols>
    <col min="1" max="2" width="4.6640625" style="2" customWidth="1"/>
    <col min="3" max="4" width="11.5" style="2"/>
    <col min="5" max="5" width="1.33203125" style="2" customWidth="1"/>
    <col min="6" max="6" width="11.5" style="2"/>
    <col min="7" max="7" width="1.33203125" style="2" customWidth="1"/>
    <col min="8" max="8" width="11.5" style="2"/>
    <col min="9" max="9" width="1.33203125" style="2" customWidth="1"/>
    <col min="10" max="10" width="11.5" style="2"/>
    <col min="11" max="11" width="1.33203125" style="2" customWidth="1"/>
    <col min="12" max="16384" width="11.5" style="2"/>
  </cols>
  <sheetData>
    <row r="1" spans="1:12" ht="16" x14ac:dyDescent="0.2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15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5" spans="1:12" x14ac:dyDescent="0.15">
      <c r="A5" s="3" t="s">
        <v>0</v>
      </c>
      <c r="D5" s="21"/>
      <c r="E5" s="21"/>
      <c r="F5" s="21"/>
      <c r="G5" s="21"/>
      <c r="H5" s="21"/>
      <c r="I5" s="21"/>
      <c r="J5" s="21"/>
      <c r="K5" s="21"/>
      <c r="L5" s="21"/>
    </row>
    <row r="6" spans="1:12" ht="7" customHeight="1" x14ac:dyDescent="0.15"/>
    <row r="7" spans="1:12" x14ac:dyDescent="0.15">
      <c r="A7" s="3" t="s">
        <v>1</v>
      </c>
      <c r="D7" s="1"/>
      <c r="E7" s="4"/>
      <c r="F7" s="4" t="s">
        <v>16</v>
      </c>
      <c r="G7" s="4"/>
      <c r="H7" s="1"/>
      <c r="I7" s="4"/>
      <c r="J7" s="2" t="s">
        <v>17</v>
      </c>
      <c r="L7" s="1"/>
    </row>
    <row r="10" spans="1:12" x14ac:dyDescent="0.15">
      <c r="A10" s="3" t="s">
        <v>2</v>
      </c>
      <c r="B10" s="3"/>
      <c r="D10" s="19"/>
      <c r="E10" s="19"/>
      <c r="F10" s="19"/>
      <c r="G10" s="19"/>
      <c r="H10" s="19"/>
      <c r="I10" s="19"/>
      <c r="J10" s="19"/>
      <c r="L10" s="5" t="s">
        <v>4</v>
      </c>
    </row>
    <row r="11" spans="1:12" x14ac:dyDescent="0.15">
      <c r="B11" s="2" t="s">
        <v>14</v>
      </c>
      <c r="H11" s="6" t="s">
        <v>3</v>
      </c>
      <c r="I11" s="6"/>
      <c r="J11" s="6" t="s">
        <v>4</v>
      </c>
      <c r="K11" s="5"/>
      <c r="L11" s="6" t="s">
        <v>5</v>
      </c>
    </row>
    <row r="12" spans="1:12" ht="7" customHeight="1" x14ac:dyDescent="0.15"/>
    <row r="13" spans="1:12" x14ac:dyDescent="0.15">
      <c r="C13" s="2" t="s">
        <v>6</v>
      </c>
      <c r="H13" s="1"/>
      <c r="I13" s="7"/>
      <c r="J13" s="1"/>
      <c r="L13" s="8" t="str">
        <f>IF(J13=""," ",H13*J13)</f>
        <v xml:space="preserve"> </v>
      </c>
    </row>
    <row r="14" spans="1:12" ht="7" customHeight="1" x14ac:dyDescent="0.15">
      <c r="H14" s="9"/>
      <c r="I14" s="9"/>
      <c r="J14" s="9"/>
    </row>
    <row r="15" spans="1:12" x14ac:dyDescent="0.15">
      <c r="C15" s="2" t="s">
        <v>7</v>
      </c>
      <c r="H15" s="1"/>
      <c r="I15" s="7"/>
      <c r="J15" s="1"/>
      <c r="L15" s="8" t="str">
        <f>IF(J15=""," ",H15*J15)</f>
        <v xml:space="preserve"> </v>
      </c>
    </row>
    <row r="16" spans="1:12" ht="7" customHeight="1" x14ac:dyDescent="0.15">
      <c r="H16" s="9"/>
      <c r="I16" s="9"/>
      <c r="J16" s="9"/>
    </row>
    <row r="17" spans="2:12" x14ac:dyDescent="0.15">
      <c r="C17" s="2" t="s">
        <v>8</v>
      </c>
      <c r="H17" s="1"/>
      <c r="I17" s="7"/>
      <c r="J17" s="1"/>
      <c r="L17" s="8" t="str">
        <f>IF(J17=""," ",H17*J17)</f>
        <v xml:space="preserve"> </v>
      </c>
    </row>
    <row r="18" spans="2:12" ht="7" customHeight="1" x14ac:dyDescent="0.15">
      <c r="H18" s="9"/>
      <c r="I18" s="9"/>
      <c r="J18" s="9"/>
    </row>
    <row r="19" spans="2:12" x14ac:dyDescent="0.15">
      <c r="C19" s="2" t="s">
        <v>9</v>
      </c>
      <c r="H19" s="1"/>
      <c r="I19" s="7"/>
      <c r="J19" s="1"/>
      <c r="L19" s="8" t="str">
        <f>IF(J19=""," ",H19*J19)</f>
        <v xml:space="preserve"> </v>
      </c>
    </row>
    <row r="20" spans="2:12" ht="7" customHeight="1" x14ac:dyDescent="0.15">
      <c r="H20" s="9"/>
      <c r="I20" s="9"/>
      <c r="J20" s="9"/>
    </row>
    <row r="21" spans="2:12" x14ac:dyDescent="0.15">
      <c r="C21" s="2" t="s">
        <v>10</v>
      </c>
      <c r="H21" s="1"/>
      <c r="I21" s="7"/>
      <c r="J21" s="1"/>
      <c r="L21" s="8" t="str">
        <f>IF(J21=""," ",H21*J21)</f>
        <v xml:space="preserve"> </v>
      </c>
    </row>
    <row r="22" spans="2:12" ht="7" customHeight="1" x14ac:dyDescent="0.15">
      <c r="H22" s="9"/>
      <c r="I22" s="9"/>
      <c r="J22" s="9"/>
    </row>
    <row r="23" spans="2:12" ht="14" thickBot="1" x14ac:dyDescent="0.2">
      <c r="C23" s="2" t="s">
        <v>11</v>
      </c>
      <c r="D23" s="18"/>
      <c r="E23" s="18"/>
      <c r="F23" s="18"/>
      <c r="G23" s="10"/>
      <c r="H23" s="16"/>
      <c r="I23" s="11"/>
      <c r="J23" s="16"/>
      <c r="L23" s="12" t="str">
        <f>IF(J23=""," ",H23*J23)</f>
        <v xml:space="preserve"> </v>
      </c>
    </row>
    <row r="24" spans="2:12" ht="7" customHeight="1" x14ac:dyDescent="0.15"/>
    <row r="25" spans="2:12" ht="14" thickBot="1" x14ac:dyDescent="0.2">
      <c r="C25" s="2" t="s">
        <v>13</v>
      </c>
      <c r="H25" s="13" t="str">
        <f>IF(SUM(H13:H23)=0," ",SUM(H13:H23))</f>
        <v xml:space="preserve"> </v>
      </c>
      <c r="I25" s="14"/>
      <c r="J25" s="13" t="str">
        <f>IF(SUM(J13:J23)=0," ",SUM(J13:J23))</f>
        <v xml:space="preserve"> </v>
      </c>
      <c r="L25" s="13" t="str">
        <f>IF(SUM(L13:L23)=0," ",SUM(L13:L23))</f>
        <v xml:space="preserve"> </v>
      </c>
    </row>
    <row r="26" spans="2:12" ht="7" customHeight="1" thickTop="1" x14ac:dyDescent="0.15"/>
    <row r="27" spans="2:12" x14ac:dyDescent="0.15">
      <c r="B27" s="2" t="s">
        <v>21</v>
      </c>
    </row>
    <row r="28" spans="2:12" ht="14" thickBot="1" x14ac:dyDescent="0.2">
      <c r="C28" s="2" t="s">
        <v>20</v>
      </c>
      <c r="H28" s="20"/>
      <c r="I28" s="20"/>
      <c r="J28" s="20"/>
      <c r="L28" s="15" t="s">
        <v>12</v>
      </c>
    </row>
    <row r="29" spans="2:12" ht="7" customHeight="1" thickTop="1" x14ac:dyDescent="0.15"/>
    <row r="30" spans="2:12" ht="14" thickBot="1" x14ac:dyDescent="0.2">
      <c r="B30" s="2" t="s">
        <v>15</v>
      </c>
      <c r="D30" s="18"/>
      <c r="E30" s="18"/>
      <c r="F30" s="18"/>
      <c r="H30" s="20"/>
      <c r="I30" s="20"/>
      <c r="J30" s="20"/>
      <c r="L30" s="2" t="s">
        <v>12</v>
      </c>
    </row>
    <row r="31" spans="2:12" ht="14" thickTop="1" x14ac:dyDescent="0.15"/>
    <row r="33" spans="1:12" x14ac:dyDescent="0.15">
      <c r="A33" s="3" t="s">
        <v>2</v>
      </c>
      <c r="B33" s="3"/>
      <c r="D33" s="19"/>
      <c r="E33" s="19"/>
      <c r="F33" s="19"/>
      <c r="G33" s="19"/>
      <c r="H33" s="19"/>
      <c r="I33" s="19"/>
      <c r="J33" s="19"/>
      <c r="L33" s="5" t="s">
        <v>4</v>
      </c>
    </row>
    <row r="34" spans="1:12" x14ac:dyDescent="0.15">
      <c r="B34" s="2" t="s">
        <v>14</v>
      </c>
      <c r="H34" s="6" t="s">
        <v>3</v>
      </c>
      <c r="I34" s="6"/>
      <c r="J34" s="6" t="s">
        <v>4</v>
      </c>
      <c r="K34" s="5"/>
      <c r="L34" s="6" t="s">
        <v>5</v>
      </c>
    </row>
    <row r="35" spans="1:12" ht="7" customHeight="1" x14ac:dyDescent="0.15"/>
    <row r="36" spans="1:12" x14ac:dyDescent="0.15">
      <c r="C36" s="2" t="s">
        <v>6</v>
      </c>
      <c r="H36" s="1"/>
      <c r="I36" s="7"/>
      <c r="J36" s="1"/>
      <c r="L36" s="8" t="str">
        <f>IF(J36=""," ",H36*J36)</f>
        <v xml:space="preserve"> </v>
      </c>
    </row>
    <row r="37" spans="1:12" ht="7" customHeight="1" x14ac:dyDescent="0.15">
      <c r="H37" s="9"/>
      <c r="I37" s="9"/>
      <c r="J37" s="9"/>
    </row>
    <row r="38" spans="1:12" x14ac:dyDescent="0.15">
      <c r="C38" s="2" t="s">
        <v>7</v>
      </c>
      <c r="H38" s="1"/>
      <c r="I38" s="7"/>
      <c r="J38" s="1"/>
      <c r="L38" s="8" t="str">
        <f>IF(J38=""," ",H38*J38)</f>
        <v xml:space="preserve"> </v>
      </c>
    </row>
    <row r="39" spans="1:12" ht="7" customHeight="1" x14ac:dyDescent="0.15">
      <c r="H39" s="9"/>
      <c r="I39" s="9"/>
      <c r="J39" s="9"/>
    </row>
    <row r="40" spans="1:12" x14ac:dyDescent="0.15">
      <c r="C40" s="2" t="s">
        <v>8</v>
      </c>
      <c r="H40" s="1"/>
      <c r="I40" s="7"/>
      <c r="J40" s="1"/>
      <c r="L40" s="8" t="str">
        <f>IF(J40=""," ",H40*J40)</f>
        <v xml:space="preserve"> </v>
      </c>
    </row>
    <row r="41" spans="1:12" ht="7" customHeight="1" x14ac:dyDescent="0.15">
      <c r="H41" s="9"/>
      <c r="I41" s="9"/>
      <c r="J41" s="9"/>
    </row>
    <row r="42" spans="1:12" x14ac:dyDescent="0.15">
      <c r="C42" s="2" t="s">
        <v>9</v>
      </c>
      <c r="H42" s="1"/>
      <c r="I42" s="7"/>
      <c r="J42" s="1"/>
      <c r="L42" s="8" t="str">
        <f>IF(J42=""," ",H42*J42)</f>
        <v xml:space="preserve"> </v>
      </c>
    </row>
    <row r="43" spans="1:12" ht="7" customHeight="1" x14ac:dyDescent="0.15">
      <c r="H43" s="9"/>
      <c r="I43" s="9"/>
      <c r="J43" s="9"/>
    </row>
    <row r="44" spans="1:12" x14ac:dyDescent="0.15">
      <c r="C44" s="2" t="s">
        <v>10</v>
      </c>
      <c r="H44" s="1"/>
      <c r="I44" s="7"/>
      <c r="J44" s="1"/>
      <c r="L44" s="8" t="str">
        <f>IF(J44=""," ",H44*J44)</f>
        <v xml:space="preserve"> </v>
      </c>
    </row>
    <row r="45" spans="1:12" ht="7" customHeight="1" x14ac:dyDescent="0.15">
      <c r="H45" s="9"/>
      <c r="I45" s="9"/>
      <c r="J45" s="9"/>
    </row>
    <row r="46" spans="1:12" ht="14" thickBot="1" x14ac:dyDescent="0.2">
      <c r="C46" s="2" t="s">
        <v>11</v>
      </c>
      <c r="D46" s="18"/>
      <c r="E46" s="18"/>
      <c r="F46" s="18"/>
      <c r="G46" s="10"/>
      <c r="H46" s="16"/>
      <c r="I46" s="11"/>
      <c r="J46" s="16"/>
      <c r="L46" s="12" t="str">
        <f>IF(J46=""," ",H46*J46)</f>
        <v xml:space="preserve"> </v>
      </c>
    </row>
    <row r="47" spans="1:12" ht="7" customHeight="1" x14ac:dyDescent="0.15"/>
    <row r="48" spans="1:12" ht="14" thickBot="1" x14ac:dyDescent="0.2">
      <c r="C48" s="2" t="s">
        <v>13</v>
      </c>
      <c r="H48" s="13" t="str">
        <f>IF(SUM(H36:H46)=0," ",SUM(H36:H46))</f>
        <v xml:space="preserve"> </v>
      </c>
      <c r="I48" s="14"/>
      <c r="J48" s="13" t="str">
        <f>IF(SUM(J36:J46)=0," ",SUM(J36:J46))</f>
        <v xml:space="preserve"> </v>
      </c>
      <c r="L48" s="13" t="str">
        <f>IF(SUM(L36:L46)=0," ",SUM(L36:L46))</f>
        <v xml:space="preserve"> </v>
      </c>
    </row>
    <row r="49" spans="1:12" ht="7" customHeight="1" thickTop="1" x14ac:dyDescent="0.15"/>
    <row r="50" spans="1:12" x14ac:dyDescent="0.15">
      <c r="B50" s="2" t="s">
        <v>21</v>
      </c>
    </row>
    <row r="51" spans="1:12" ht="14" thickBot="1" x14ac:dyDescent="0.2">
      <c r="C51" s="2" t="s">
        <v>20</v>
      </c>
      <c r="H51" s="20"/>
      <c r="I51" s="20"/>
      <c r="J51" s="20"/>
      <c r="L51" s="15" t="s">
        <v>12</v>
      </c>
    </row>
    <row r="52" spans="1:12" ht="7" customHeight="1" thickTop="1" x14ac:dyDescent="0.15"/>
    <row r="53" spans="1:12" ht="14" thickBot="1" x14ac:dyDescent="0.2">
      <c r="B53" s="2" t="s">
        <v>15</v>
      </c>
      <c r="D53" s="18"/>
      <c r="E53" s="18"/>
      <c r="F53" s="18"/>
      <c r="H53" s="20"/>
      <c r="I53" s="20"/>
      <c r="J53" s="20"/>
      <c r="L53" s="2" t="s">
        <v>12</v>
      </c>
    </row>
    <row r="54" spans="1:12" ht="14" thickTop="1" x14ac:dyDescent="0.15"/>
    <row r="56" spans="1:12" x14ac:dyDescent="0.15">
      <c r="A56" s="3" t="s">
        <v>2</v>
      </c>
      <c r="B56" s="3"/>
      <c r="D56" s="19"/>
      <c r="E56" s="19"/>
      <c r="F56" s="19"/>
      <c r="G56" s="19"/>
      <c r="H56" s="19"/>
      <c r="I56" s="19"/>
      <c r="J56" s="19"/>
      <c r="L56" s="5" t="s">
        <v>4</v>
      </c>
    </row>
    <row r="57" spans="1:12" x14ac:dyDescent="0.15">
      <c r="B57" s="2" t="s">
        <v>14</v>
      </c>
      <c r="H57" s="6" t="s">
        <v>3</v>
      </c>
      <c r="I57" s="6"/>
      <c r="J57" s="6" t="s">
        <v>4</v>
      </c>
      <c r="K57" s="5"/>
      <c r="L57" s="6" t="s">
        <v>5</v>
      </c>
    </row>
    <row r="58" spans="1:12" ht="7" customHeight="1" x14ac:dyDescent="0.15"/>
    <row r="59" spans="1:12" x14ac:dyDescent="0.15">
      <c r="C59" s="2" t="s">
        <v>6</v>
      </c>
      <c r="H59" s="1"/>
      <c r="I59" s="7"/>
      <c r="J59" s="1"/>
      <c r="L59" s="8" t="str">
        <f>IF(J59=""," ",H59*J59)</f>
        <v xml:space="preserve"> </v>
      </c>
    </row>
    <row r="60" spans="1:12" ht="7" customHeight="1" x14ac:dyDescent="0.15">
      <c r="H60" s="9"/>
      <c r="I60" s="9"/>
      <c r="J60" s="9"/>
    </row>
    <row r="61" spans="1:12" x14ac:dyDescent="0.15">
      <c r="C61" s="2" t="s">
        <v>7</v>
      </c>
      <c r="H61" s="1"/>
      <c r="I61" s="7"/>
      <c r="J61" s="1"/>
      <c r="L61" s="8" t="str">
        <f>IF(J61=""," ",H61*J61)</f>
        <v xml:space="preserve"> </v>
      </c>
    </row>
    <row r="62" spans="1:12" ht="7" customHeight="1" x14ac:dyDescent="0.15">
      <c r="H62" s="9"/>
      <c r="I62" s="9"/>
      <c r="J62" s="9"/>
    </row>
    <row r="63" spans="1:12" x14ac:dyDescent="0.15">
      <c r="C63" s="2" t="s">
        <v>8</v>
      </c>
      <c r="H63" s="1"/>
      <c r="I63" s="7"/>
      <c r="J63" s="1"/>
      <c r="L63" s="8" t="str">
        <f>IF(J63=""," ",H63*J63)</f>
        <v xml:space="preserve"> </v>
      </c>
    </row>
    <row r="64" spans="1:12" ht="7" customHeight="1" x14ac:dyDescent="0.15">
      <c r="H64" s="9"/>
      <c r="I64" s="9"/>
      <c r="J64" s="9"/>
    </row>
    <row r="65" spans="2:12" x14ac:dyDescent="0.15">
      <c r="C65" s="2" t="s">
        <v>9</v>
      </c>
      <c r="H65" s="1"/>
      <c r="I65" s="7"/>
      <c r="J65" s="1"/>
      <c r="L65" s="8" t="str">
        <f>IF(J65=""," ",H65*J65)</f>
        <v xml:space="preserve"> </v>
      </c>
    </row>
    <row r="66" spans="2:12" ht="7" customHeight="1" x14ac:dyDescent="0.15">
      <c r="H66" s="9"/>
      <c r="I66" s="9"/>
      <c r="J66" s="9"/>
    </row>
    <row r="67" spans="2:12" x14ac:dyDescent="0.15">
      <c r="C67" s="2" t="s">
        <v>10</v>
      </c>
      <c r="H67" s="1"/>
      <c r="I67" s="7"/>
      <c r="J67" s="1"/>
      <c r="L67" s="8" t="str">
        <f>IF(J67=""," ",H67*J67)</f>
        <v xml:space="preserve"> </v>
      </c>
    </row>
    <row r="68" spans="2:12" ht="7" customHeight="1" x14ac:dyDescent="0.15">
      <c r="H68" s="9"/>
      <c r="I68" s="9"/>
      <c r="J68" s="9"/>
    </row>
    <row r="69" spans="2:12" ht="14" thickBot="1" x14ac:dyDescent="0.2">
      <c r="C69" s="2" t="s">
        <v>11</v>
      </c>
      <c r="D69" s="18"/>
      <c r="E69" s="18"/>
      <c r="F69" s="18"/>
      <c r="G69" s="10"/>
      <c r="H69" s="16"/>
      <c r="I69" s="11"/>
      <c r="J69" s="16"/>
      <c r="L69" s="12" t="str">
        <f>IF(J69=""," ",H69*J69)</f>
        <v xml:space="preserve"> </v>
      </c>
    </row>
    <row r="70" spans="2:12" ht="7" customHeight="1" x14ac:dyDescent="0.15"/>
    <row r="71" spans="2:12" ht="14" thickBot="1" x14ac:dyDescent="0.2">
      <c r="C71" s="2" t="s">
        <v>13</v>
      </c>
      <c r="H71" s="13" t="str">
        <f>IF(SUM(H59:H69)=0," ",SUM(H59:H69))</f>
        <v xml:space="preserve"> </v>
      </c>
      <c r="I71" s="14"/>
      <c r="J71" s="13" t="str">
        <f>IF(SUM(J59:J69)=0," ",SUM(J59:J69))</f>
        <v xml:space="preserve"> </v>
      </c>
      <c r="L71" s="13" t="str">
        <f>IF(SUM(L59:L69)=0," ",SUM(L59:L69))</f>
        <v xml:space="preserve"> </v>
      </c>
    </row>
    <row r="72" spans="2:12" ht="7" customHeight="1" thickTop="1" x14ac:dyDescent="0.15"/>
    <row r="73" spans="2:12" x14ac:dyDescent="0.15">
      <c r="B73" s="2" t="s">
        <v>21</v>
      </c>
    </row>
    <row r="74" spans="2:12" ht="14" thickBot="1" x14ac:dyDescent="0.2">
      <c r="C74" s="2" t="s">
        <v>20</v>
      </c>
      <c r="H74" s="20"/>
      <c r="I74" s="20"/>
      <c r="J74" s="20"/>
      <c r="L74" s="15" t="s">
        <v>12</v>
      </c>
    </row>
    <row r="75" spans="2:12" ht="7" customHeight="1" thickTop="1" x14ac:dyDescent="0.15"/>
    <row r="76" spans="2:12" ht="14" thickBot="1" x14ac:dyDescent="0.2">
      <c r="B76" s="2" t="s">
        <v>15</v>
      </c>
      <c r="D76" s="18"/>
      <c r="E76" s="18"/>
      <c r="F76" s="18"/>
      <c r="H76" s="20"/>
      <c r="I76" s="20"/>
      <c r="J76" s="20"/>
      <c r="L76" s="2" t="s">
        <v>12</v>
      </c>
    </row>
    <row r="77" spans="2:12" ht="14" thickTop="1" x14ac:dyDescent="0.15"/>
  </sheetData>
  <sheetProtection algorithmName="SHA-512" hashValue="cQ3Ifym+upvNiWGHg0COShRY5MavdB+EHx3I27VfE+VOOO36Oj41Pm+SoijrP6Vv3o21yckxxIG9NgTcbegl/Q==" saltValue="0HhDu+iAAi298gYozOet+A==" spinCount="100000" sheet="1" objects="1" scenarios="1" selectLockedCells="1"/>
  <mergeCells count="18">
    <mergeCell ref="D56:J56"/>
    <mergeCell ref="D69:F69"/>
    <mergeCell ref="H74:J74"/>
    <mergeCell ref="D76:F76"/>
    <mergeCell ref="H76:J76"/>
    <mergeCell ref="D53:F53"/>
    <mergeCell ref="H53:J53"/>
    <mergeCell ref="A1:L1"/>
    <mergeCell ref="A2:L2"/>
    <mergeCell ref="D5:L5"/>
    <mergeCell ref="D10:J10"/>
    <mergeCell ref="D23:F23"/>
    <mergeCell ref="H28:J28"/>
    <mergeCell ref="D30:F30"/>
    <mergeCell ref="H30:J30"/>
    <mergeCell ref="D33:J33"/>
    <mergeCell ref="D46:F46"/>
    <mergeCell ref="H51:J51"/>
  </mergeCells>
  <pageMargins left="0.70866141732283472" right="0.70866141732283472" top="0.39370078740157483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E4"/>
  <sheetViews>
    <sheetView workbookViewId="0">
      <selection activeCell="D17" sqref="D17"/>
    </sheetView>
  </sheetViews>
  <sheetFormatPr baseColWidth="10" defaultRowHeight="13" x14ac:dyDescent="0.15"/>
  <sheetData>
    <row r="4" spans="1:5" x14ac:dyDescent="0.15">
      <c r="A4" t="s">
        <v>22</v>
      </c>
      <c r="E4" s="17" t="s">
        <v>23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f9859793-d477-4c68-9cc2-93ac8aeaf961</BSO999929>
</file>

<file path=customXml/itemProps1.xml><?xml version="1.0" encoding="utf-8"?>
<ds:datastoreItem xmlns:ds="http://schemas.openxmlformats.org/officeDocument/2006/customXml" ds:itemID="{F9A081A4-4D6C-4DF6-B51A-4F7161645F7C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Datenbogen</vt:lpstr>
      <vt:lpstr>Datenbogen (2)</vt:lpstr>
      <vt:lpstr>Datenbogen (3)</vt:lpstr>
      <vt:lpstr>Blattschutz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Guter, Paul Christian</dc:creator>
  <cp:lastModifiedBy>Microsoft Office-Benutzer</cp:lastModifiedBy>
  <cp:lastPrinted>2017-05-22T13:02:13Z</cp:lastPrinted>
  <dcterms:created xsi:type="dcterms:W3CDTF">2017-05-22T12:19:04Z</dcterms:created>
  <dcterms:modified xsi:type="dcterms:W3CDTF">2018-06-20T12:20:21Z</dcterms:modified>
</cp:coreProperties>
</file>